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omune.jesi.an.it\UfficiServizi\Jesi Servizi\New Jesiservizi 1.0\B Societario-Struttura\Anticorruzione\RELAZIONI RPCT\"/>
    </mc:Choice>
  </mc:AlternateContent>
  <bookViews>
    <workbookView xWindow="0" yWindow="0" windowWidth="28800" windowHeight="1231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<sst xmlns="http://schemas.openxmlformats.org/spreadsheetml/2006/main" count="449" uniqueCount="299">
  <si>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</si>
  <si>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</si>
  <si>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</si>
  <si>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</si>
  <si>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</si>
  <si>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</si>
  <si>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</si>
  <si>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</si>
  <si>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</si>
  <si>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</si>
  <si>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</si>
  <si>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</si>
  <si>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</si>
  <si>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</si>
  <si>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</si>
  <si>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</si>
  <si>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</si>
  <si>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</si>
  <si>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</si>
  <si>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</si>
  <si>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</si>
  <si>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</si>
  <si>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</si>
  <si>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</si>
  <si>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</si>
  <si>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</si>
  <si>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</si>
  <si>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</si>
  <si>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</si>
  <si>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</si>
  <si>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</si>
  <si>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</si>
  <si>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</si>
  <si>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</si>
  <si>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</si>
  <si>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</si>
  <si>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</si>
  <si>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</si>
  <si>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</si>
  <si>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</si>
  <si>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</si>
  <si>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</si>
  <si>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</si>
  <si>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</si>
  <si>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</si>
  <si>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</si>
  <si>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</si>
  <si>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</si>
  <si>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</si>
  <si>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</si>
  <si>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</si>
  <si>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</si>
  <si>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</si>
  <si>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</si>
  <si>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</si>
  <si>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</si>
  <si>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</si>
  <si>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</si>
  <si>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</si>
  <si>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</si>
  <si>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</si>
  <si>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</si>
  <si>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</si>
  <si>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</si>
  <si>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</si>
  <si>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</si>
  <si>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</si>
  <si>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</si>
  <si>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</si>
  <si>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</si>
  <si>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</si>
  <si>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</si>
  <si>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</si>
  <si>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</si>
  <si>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</si>
  <si>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</si>
  <si>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</si>
  <si>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</si>
  <si>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</si>
  <si>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</si>
  <si>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</si>
  <si>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</si>
  <si>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</si>
  <si>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</si>
  <si>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</si>
  <si>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</si>
  <si>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</si>
  <si>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</si>
  <si>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</si>
  <si>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</si>
  <si>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</si>
  <si>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</si>
  <si>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</si>
  <si>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</si>
  <si>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</si>
  <si>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</si>
  <si>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</si>
  <si>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</si>
  <si>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</si>
  <si>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</si>
  <si>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</si>
  <si>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</si>
  <si>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</si>
  <si>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</si>
  <si>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</si>
  <si>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</si>
  <si>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</si>
  <si>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</si>
  <si>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</si>
  <si>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</si>
  <si>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</si>
  <si>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</si>
  <si>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</si>
  <si>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</si>
  <si>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</si>
  <si>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</si>
  <si>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</si>
  <si>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</si>
  <si>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</si>
  <si>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</si>
  <si>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</si>
  <si>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</si>
  <si>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</si>
  <si>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</si>
  <si>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</si>
  <si>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</si>
  <si>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</si>
  <si>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</si>
  <si>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</si>
  <si>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</si>
  <si>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</si>
  <si>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</si>
  <si>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</si>
  <si>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</si>
  <si>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</si>
  <si>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</si>
  <si>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</si>
  <si>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</si>
  <si>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</si>
  <si>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</si>
  <si>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</si>
  <si>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</si>
  <si>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</si>
  <si>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</si>
  <si>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</si>
  <si>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</si>
  <si>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</si>
  <si>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</si>
  <si>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</si>
  <si>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</si>
  <si>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</si>
  <si>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</si>
  <si>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</si>
  <si>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</si>
  <si>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</si>
  <si>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</si>
  <si>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</si>
  <si>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</si>
  <si>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</si>
  <si>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</si>
  <si>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</si>
  <si>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</si>
  <si>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</si>
  <si>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</si>
  <si>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</si>
  <si>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</si>
  <si>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</si>
  <si>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</si>
  <si>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</si>
  <si>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</si>
  <si>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</si>
  <si>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</si>
  <si>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</si>
  <si>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</si>
  <si>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</si>
  <si>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</si>
  <si>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</si>
  <si>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</si>
  <si>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</si>
  <si>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</si>
  <si>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</si>
  <si>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</si>
  <si>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</si>
  <si>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</si>
  <si>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</si>
  <si>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</si>
  <si>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</si>
  <si>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</si>
  <si>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</si>
  <si>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</si>
  <si>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</si>
  <si>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</si>
  <si>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</si>
  <si>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</si>
  <si>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</si>
  <si>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</si>
  <si>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</si>
  <si>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</si>
  <si>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</si>
  <si>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</si>
  <si>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</si>
  <si>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</si>
  <si>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</si>
  <si>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</si>
  <si>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</si>
  <si>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</si>
  <si>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</si>
  <si>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</si>
  <si>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</si>
  <si>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</si>
  <si>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</si>
  <si>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</si>
  <si>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</si>
  <si>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</si>
  <si>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</si>
  <si>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</si>
  <si>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</si>
  <si>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</si>
  <si>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</si>
  <si>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</si>
  <si>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</si>
  <si>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</si>
  <si>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</si>
  <si>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</si>
  <si>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</si>
  <si>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</si>
  <si>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</si>
  <si>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</si>
  <si>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</si>
  <si>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</si>
  <si>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</si>
  <si>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</si>
  <si>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</si>
  <si>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</si>
  <si>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</si>
  <si>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</si>
  <si>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</si>
  <si>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</si>
  <si>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</si>
  <si>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</si>
  <si>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</si>
  <si>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</si>
  <si>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</si>
  <si>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</si>
  <si>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</si>
  <si>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</si>
  <si>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</si>
  <si>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</si>
  <si>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</si>
  <si>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</si>
  <si>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</si>
  <si>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</si>
  <si>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</si>
  <si>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</si>
  <si>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</si>
  <si>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</si>
  <si>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</si>
  <si>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</si>
  <si>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</si>
  <si>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</si>
  <si>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</si>
  <si>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</si>
  <si>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</si>
  <si>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</si>
  <si>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</si>
  <si>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</si>
  <si>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</si>
  <si>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</si>
  <si>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</si>
  <si>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</si>
  <si>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</si>
  <si>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</si>
  <si>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</si>
  <si>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</si>
  <si>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</si>
  <si>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t>
  </si>
  <si>
    <t>Non applicabile</t>
  </si>
  <si>
    <t xml:space="preserve">Non si applica il PIAO </t>
  </si>
  <si>
    <t xml:space="preserve">Semestrale. Almeno una volta l'anno il controllo riguarda il 100% degli adempimenti. </t>
  </si>
  <si>
    <t xml:space="preserve">Il giudizio è discreto considerando che molti dati devono essere rielaborati manualmente in quanto JesiServizi non gestisce internamente alcuni processi affidati alla controllante. Inoltre, al 2023, la piattaforma utilizzata per la gestione dei contratti pubblici non consentiva alcuni automatismi. </t>
  </si>
  <si>
    <t>Vedi sopra</t>
  </si>
  <si>
    <t xml:space="preserve">Gestione rifiuti. Vedi sopra </t>
  </si>
  <si>
    <t>02204580423</t>
  </si>
  <si>
    <t>JESISERVIZI S.R.L.</t>
  </si>
  <si>
    <t>ANNA RITA</t>
  </si>
  <si>
    <t>BORGOGNONI</t>
  </si>
  <si>
    <t>IMPIEGATA</t>
  </si>
  <si>
    <t>Non sono emerse criticità degne di rilievo</t>
  </si>
  <si>
    <t xml:space="preserve">L’RPCT di Jesiservizi è in carica dal 20/03/2019 e ha sempre svolto regolarmente il proprio ruolo. La mansioni svolte le consentono di avere contatti collaboritivi con tutti i settori della Società conseguendo, in tal modo, un’ottima conoscenza della realtà aziendale nonché preservando, al contempo, una posizione di indipendenza; va anche dato atto del mancato riscontro di situazioni di conflitto di interesse per quanto riguarda l’attuazione delle misure di prevenzione della corruzione. 
L'RPCT della Jesiservizi interagisce direttamente con l’Organo Amministrativo e, pertanto, può rimettere direttamente allo stesso ogni questione che ritenga meritevole di opportuna istanza.
 </t>
  </si>
  <si>
    <t>Attualmente non si riscontrano fattori significativi che abbiano ostacolato l’azione di impulso e coordinamento del RPCT rispetto all’attuazione delle misure di cui al PTPCT.</t>
  </si>
  <si>
    <t>1 (uno) evento che a partire dall'area di gestione dei rifiuti ha riguardato l'affidamento del servizio di trasporto e recupero degli inerti nonché la cessione di attrezzature aziendali e alcune attività di conferimento rifiuti. La contestazione ha riguardato gli articoli 314 c.p.; 319; c.p.; 321 c.p.; 353 bis c.p.  e articolo 452 quaterdecies c.p.</t>
  </si>
  <si>
    <t>Società di consulenza</t>
  </si>
  <si>
    <t xml:space="preserve">La partecipazione alla formazione è stata molto buona. La formazione ha riguardato gli adempimenti applicabili in JesiServizi ed è stata personalizzata alle sue esigenze. </t>
  </si>
  <si>
    <t xml:space="preserve">In JesiServizi non sono presenti incarichi dirigenziali. </t>
  </si>
  <si>
    <t xml:space="preserve">L'evento corruttivo ha riguardato un rapporto di lavoro cessato per quiescienza per raggiunto limite di età. Non si sono rese necessarie né rotazione né azioni disciplinari </t>
  </si>
  <si>
    <t xml:space="preserve">È stata attivata la piattaforma informatica. È possibile comunque la forma scritta (per lettera) e il canale orale. </t>
  </si>
  <si>
    <t>La Jesiservizi S.r.l., nelle more della predisposizione del Modello Organizzativo di cui al D.Lgs.231/2001, dà attuazione a quanto previsto dalla normativa vigente in materia di prevenzione della corruzione e pertanto in conformità alla L.190/2012, al D.Lgs 33/2013, al D.Lgs. 97/2016 e alle linee guida ANAC con l'adozione  di un PTPCT, sottoponendo lo stesso ad una revisione annuale, per essere poi pubblicata entro la scadenza dettata da ANAC.
Il suddetto documento è stato approvato con determina n. 80 DEL 29.03.2023. Esso prevedeva, per il 2023, l’attuazione di una serie di misure generali e specifiche. 
Si è continuato nell'effettuazione delle verifiche sul conflitto di interessi (inconferibilità ed incompatibilità) rendendo sempre più efficaci i controlli svolti sulle funzioni a rischio, in particolare RUP e membri di commissioni. 
Le attività programmate sono state svolte nei termini previsti, in particolar modo si è dato corso, nel 2023, ad una nuova mappatura dei processi a rischio. 
Con riferimento a quanto previsto dal PTCPT sono stati svolti i necessari monitoraggi a seguito dei quali non sono emerse particolari criticità. 
Non sono state fatte richieste di accesso agli atti che possano essere classificate come “semplici” o “generalizzate” né sono pervenute segnalazioni nell’ambito della procedura di whistleblowing. 
Oltre ai monitoraggi sugli adempimenti previsti dalla L.190/2012 e dal D.Lgs.33/2013 da parte del RPCT che hanno riguardato i processi a rischio,  non sono emerse irregolarità. 
Con riferimento alla trasparenza, va detto che viene data attuazione a quanto previsto dalla determinazione 1134/2017 di ANAC relativamente ai dati da pubblicare nella sezione “Società trasparente” con le modifiche apportate dal PNA 2022. 
In relazione a quanto sopra si precisa che il piano triennale appare correttamente attuato anche grazie all'attenta messa in pratica delle misure definite per prevenire fenomeni corruttivi da parte della struttura della Società, nonché alle competenze e alle conoscenze sia nell'ambito dei processi amministrativi a rischio che alla normativa vigente in materia corruzione e trasparenza. La distribuzione dei compiti all'interno degli uffici ha consentito di raggiungere un buon livello di attuazione delle prescrizioni. Sono chiare le responsabilità in merito all'attuazione dei vari adempimenti, come nel caso dell'aggiornamento della sezione "Società trasparente" sul sito istituzionale della Società.</t>
  </si>
  <si>
    <t xml:space="preserve">Pur se la gestione della sezione "Società trasparente" è effettuata da Jesiservizi in modo autonomo, l'intero sito internet aziendale è ospitato all'interno di quello del Comune di Jesi (Socio di maggioranza) </t>
  </si>
  <si>
    <t xml:space="preserve">Il contatore delle visite non è presente in quanto la sezione "Società trasparente" è ospitata all'interno del sito del Comune di Jesi (Socio di maggioranza)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</si>
</sst>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theme="1"/>
      <name val="Liberation Serif"/>
      <family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0" xfId="0" quotePrefix="1"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56" t="s">
        <v>282</v>
      </c>
    </row>
    <row r="3" spans="1:2" ht="40.5" customHeight="1">
      <c r="A3" s="54" t="s">
        <v>77</v>
      </c>
      <c r="B3" s="13" t="s">
        <v>283</v>
      </c>
    </row>
    <row r="4" spans="1:2" ht="40.5" customHeight="1">
      <c r="A4" s="54" t="s">
        <v>112</v>
      </c>
      <c r="B4" s="13" t="s">
        <v>284</v>
      </c>
    </row>
    <row r="5" spans="1:2" ht="40.5" customHeight="1">
      <c r="A5" s="54" t="s">
        <v>113</v>
      </c>
      <c r="B5" s="13" t="s">
        <v>285</v>
      </c>
    </row>
    <row r="6" spans="1:2" ht="40.5" customHeight="1">
      <c r="A6" s="54" t="s">
        <v>114</v>
      </c>
      <c r="B6" s="13" t="s">
        <v>286</v>
      </c>
    </row>
    <row r="7" spans="1:2" ht="40.5" customHeight="1">
      <c r="A7" s="54" t="s">
        <v>132</v>
      </c>
      <c r="B7" s="13"/>
    </row>
    <row r="8" spans="1:2" ht="40.5" customHeight="1">
      <c r="A8" s="54" t="s">
        <v>115</v>
      </c>
      <c r="B8" s="14">
        <v>43544</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zoomScale="116" zoomScaleNormal="116" workbookViewId="0">
      <selection activeCell="C3" sqref="C3"/>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409.5">
      <c r="A3" s="6" t="s">
        <v>65</v>
      </c>
      <c r="B3" s="5" t="s">
        <v>266</v>
      </c>
      <c r="C3" s="19" t="s">
        <v>296</v>
      </c>
    </row>
    <row r="4" spans="1:3" ht="95.25" customHeight="1">
      <c r="A4" s="6" t="s">
        <v>66</v>
      </c>
      <c r="B4" s="5" t="s">
        <v>267</v>
      </c>
      <c r="C4" s="19" t="s">
        <v>287</v>
      </c>
    </row>
    <row r="5" spans="1:3" ht="108" customHeight="1">
      <c r="A5" s="6" t="s">
        <v>67</v>
      </c>
      <c r="B5" s="5" t="s">
        <v>268</v>
      </c>
      <c r="C5" s="19" t="s">
        <v>288</v>
      </c>
    </row>
    <row r="6" spans="1:3" ht="81.75"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9" zoomScale="118" zoomScaleNormal="118" workbookViewId="0">
      <selection activeCell="C60" sqref="C60"/>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25" customHeight="1">
      <c r="A6" s="48" t="s">
        <v>6</v>
      </c>
      <c r="B6" s="30" t="s">
        <v>234</v>
      </c>
      <c r="C6" s="27"/>
      <c r="D6" s="31"/>
    </row>
    <row r="7" spans="1:5" ht="57">
      <c r="A7" s="48" t="s">
        <v>207</v>
      </c>
      <c r="B7" s="9" t="s">
        <v>210</v>
      </c>
      <c r="C7" s="32" t="s">
        <v>140</v>
      </c>
      <c r="D7" s="55" t="s">
        <v>290</v>
      </c>
      <c r="E7" t="s">
        <v>275</v>
      </c>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140</v>
      </c>
      <c r="D10" s="22" t="s">
        <v>280</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140</v>
      </c>
      <c r="D16" s="22" t="s">
        <v>281</v>
      </c>
    </row>
    <row r="17" spans="1:4" ht="15.75">
      <c r="A17" s="47" t="s">
        <v>129</v>
      </c>
      <c r="B17" s="9" t="s">
        <v>70</v>
      </c>
      <c r="C17" s="32"/>
      <c r="D17" s="22"/>
    </row>
    <row r="18" spans="1:4" ht="82.5">
      <c r="A18" s="47" t="s">
        <v>15</v>
      </c>
      <c r="B18" s="26" t="s">
        <v>235</v>
      </c>
      <c r="C18" s="22"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t="s">
        <v>276</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32" t="s">
        <v>143</v>
      </c>
      <c r="D30" s="29" t="s">
        <v>297</v>
      </c>
    </row>
    <row r="31" spans="1:4" ht="66">
      <c r="A31" s="47" t="s">
        <v>199</v>
      </c>
      <c r="B31" s="26" t="s">
        <v>203</v>
      </c>
      <c r="C31" s="29" t="s">
        <v>22</v>
      </c>
      <c r="D31" s="29" t="s">
        <v>277</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90">
      <c r="A42" s="47" t="s">
        <v>104</v>
      </c>
      <c r="B42" s="26" t="s">
        <v>180</v>
      </c>
      <c r="C42" s="22" t="s">
        <v>260</v>
      </c>
      <c r="D42" s="22" t="s">
        <v>278</v>
      </c>
    </row>
    <row r="43" spans="1:4" ht="148.5">
      <c r="A43" s="47" t="s">
        <v>217</v>
      </c>
      <c r="B43" s="26" t="s">
        <v>204</v>
      </c>
      <c r="C43" s="22" t="s">
        <v>223</v>
      </c>
      <c r="D43" s="22" t="s">
        <v>276</v>
      </c>
    </row>
    <row r="44" spans="1:4" ht="120">
      <c r="A44" s="47" t="s">
        <v>110</v>
      </c>
      <c r="B44" s="21" t="s">
        <v>179</v>
      </c>
      <c r="C44" s="35" t="s">
        <v>279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291</v>
      </c>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292</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293</v>
      </c>
    </row>
    <row r="70" spans="1:4" ht="82.5">
      <c r="A70" s="47" t="s">
        <v>92</v>
      </c>
      <c r="B70" s="26" t="s">
        <v>245</v>
      </c>
      <c r="C70" s="22" t="s">
        <v>259</v>
      </c>
      <c r="D70" s="22" t="s">
        <v>293</v>
      </c>
    </row>
    <row r="71" spans="1:4" ht="58.5">
      <c r="A71" s="49">
        <v>8</v>
      </c>
      <c r="B71" s="44" t="s">
        <v>74</v>
      </c>
      <c r="C71" s="25"/>
      <c r="D71" s="25"/>
    </row>
    <row r="72" spans="1:4" ht="39.75" customHeight="1">
      <c r="A72" s="47" t="s">
        <v>93</v>
      </c>
      <c r="B72" s="21" t="s">
        <v>183</v>
      </c>
      <c r="C72" s="22" t="s">
        <v>259</v>
      </c>
      <c r="D72" s="22" t="s">
        <v>293</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276</v>
      </c>
    </row>
    <row r="82" spans="1:4" ht="198">
      <c r="A82" s="47" t="s">
        <v>46</v>
      </c>
      <c r="B82" s="26" t="s">
        <v>191</v>
      </c>
      <c r="C82" s="22"/>
      <c r="D82" s="22"/>
    </row>
    <row r="83" spans="1:4" ht="79.5" customHeight="1">
      <c r="A83" s="47" t="s">
        <v>96</v>
      </c>
      <c r="B83" s="21" t="s">
        <v>184</v>
      </c>
      <c r="C83" s="22"/>
      <c r="D83" s="22"/>
    </row>
    <row r="84" spans="1:4" ht="79.5" customHeight="1">
      <c r="A84" s="47" t="s">
        <v>206</v>
      </c>
      <c r="B84" s="26" t="s">
        <v>232</v>
      </c>
      <c r="C84" s="22" t="s">
        <v>22</v>
      </c>
      <c r="D84" s="22" t="s">
        <v>276</v>
      </c>
    </row>
    <row r="85" spans="1:4" ht="19.5">
      <c r="A85" s="49">
        <v>12</v>
      </c>
      <c r="B85" s="25" t="s">
        <v>48</v>
      </c>
      <c r="C85" s="25"/>
      <c r="D85" s="25"/>
    </row>
    <row r="86" spans="1:4" ht="47.25" customHeight="1">
      <c r="A86" s="47" t="s">
        <v>49</v>
      </c>
      <c r="B86" s="26" t="s">
        <v>250</v>
      </c>
      <c r="C86" s="22" t="s">
        <v>22</v>
      </c>
      <c r="D86" s="22" t="s">
        <v>294</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280</v>
      </c>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C21:C30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C69:C70</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C81:C82</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BORGOGNONI Anna Rita</cp:lastModifiedBy>
  <cp:lastPrinted>2023-10-31T13:34:05Z</cp:lastPrinted>
  <dcterms:created xsi:type="dcterms:W3CDTF">2015-11-06T14:19:42Z</dcterms:created>
  <dcterms:modified xsi:type="dcterms:W3CDTF">2024-01-31T09:02:02Z</dcterms:modified>
</cp:coreProperties>
</file>